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<sst xmlns="http://schemas.openxmlformats.org/spreadsheetml/2006/main" count="24" uniqueCount="24">
  <si>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</si>
  <si>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</si>
  <si>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</si>
  <si>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</si>
  <si>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carrée en plastique, avec lames horizontales mobiles, couleur blanche RAL 9010, pour conduit d'extraction, de 150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</si>
  <si>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</si>
  <si>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</si>
  <si>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</si>
  <si>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</si>
  <si>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</si>
  <si>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</si>
  <si>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mt42sva180d</t>
  </si>
  <si>
    <t xml:space="preserve">Grille carrée en plastique, avec lames horizontales mobiles, couleur blanche RAL 9010, pour conduit d'extraction, de 150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</si>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</sst>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9.19</v>
      </c>
      <c r="H9" s="13">
        <f ca="1">ROUND(INDIRECT(ADDRESS(ROW()+(0), COLUMN()+(-3), 1))*INDIRECT(ADDRESS(ROW()+(0), COLUMN()+(-1), 1)), 2)</f>
        <v>9.19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7.03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24.37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