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<sst xmlns="http://schemas.openxmlformats.org/spreadsheetml/2006/main" count="24" uniqueCount="24">
  <si>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</si>
  <si>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</si>
  <si>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</si>
  <si>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</si>
  <si>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75x350 mm de section, classe LVL/2, milieu humide, qualité structurale S, émission de formaldéhyde classe E2,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</si>
  <si>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</si>
  <si>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</si>
  <si>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</si>
  <si>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</si>
  <si>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</si>
  <si>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</si>
  <si>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mt07mem010lj</t>
  </si>
  <si>
    <t xml:space="preserve">Lamibois pour poutrelle, de 75x350 mm de section, classe LVL/2, milieu humide, qualité structurale S, classe E2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</si>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</sst>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1472.23</v>
      </c>
      <c r="H9" s="13">
        <f ca="1">ROUND(INDIRECT(ADDRESS(ROW()+(0), COLUMN()+(-3), 1))*INDIRECT(ADDRESS(ROW()+(0), COLUMN()+(-1), 1)), 2)</f>
        <v>38.28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6.82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7.57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52.67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