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<sst xmlns="http://schemas.openxmlformats.org/spreadsheetml/2006/main" count="33" uniqueCount="33">
  <si>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</si>
  <si>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</si>
  <si>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</si>
  <si>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</si>
  <si>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100 cm de hauteur, avec 4 barres d'acier de 12 mm de diamètre, finition imitation bois, avec une couche de lasure. Comprend béton C25/30 (XC2(F); D20; S2; Cl 0,4) pour remplissage du poteau et pièce plate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</si>
  <si>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</si>
  <si>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</si>
  <si>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</si>
  <si>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</si>
  <si>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</si>
  <si>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</si>
  <si>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mt07pha080a</t>
  </si>
  <si>
    <t xml:space="preserve">Poteau préfabriqué en béton armé, de 30x30 cm et section creuse, de 100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</si>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</sst>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0.049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6.86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0.232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12.73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0.308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9.46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0.554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15.14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462.26</v>
      </c>
      <c r="H15" s="24">
        <f ca="1">ROUND(INDIRECT(ADDRESS(ROW()+(0), COLUMN()+(-3), 1))*INDIRECT(ADDRESS(ROW()+(0), COLUMN()+(-1), 1))/100, 2)</f>
        <v>9.25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471.51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