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<sst xmlns="http://schemas.openxmlformats.org/spreadsheetml/2006/main" count="38" uniqueCount="38">
  <si>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</si>
  <si>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</si>
  <si>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</si>
  <si>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</si>
  <si>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supérieure à 10 m², situé à une hauteur inférieure à 4 m, en considérant un degré de complexité bas,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laquée, couleur blanche.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</si>
  <si>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</si>
  <si>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</si>
  <si>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</si>
  <si>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</si>
  <si>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</si>
  <si>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</si>
  <si>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</si>
  <si>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</si>
  <si>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</si>
  <si>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</si>
  <si>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</si>
  <si>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</si>
  <si>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</si>
  <si>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</si>
  <si>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</si>
  <si>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</si>
  <si>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</si>
  <si>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</si>
  <si>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mt12tar040a</t>
  </si>
  <si>
    <t xml:space="preserve">Lame creuse en WPC, de 40x40x3000 mm et 4 mm d'épaisseur, composées de matériau thermoplastique et de fibres végétales avec renfort minéral, finition laquée, couleur blanche.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</si>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</sst>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0.231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6.98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0.231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6.01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108.24</v>
      </c>
      <c r="H17" s="24">
        <f ca="1">ROUND(INDIRECT(ADDRESS(ROW()+(0), COLUMN()+(-3), 1))*INDIRECT(ADDRESS(ROW()+(0), COLUMN()+(-1), 1))/100, 2)</f>
        <v>2.16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110.4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