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<sst xmlns="http://schemas.openxmlformats.org/spreadsheetml/2006/main" count="24" uniqueCount="24">
  <si>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</si>
  <si>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</si>
  <si>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</si>
  <si>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</si>
  <si>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urbain blindé, pour extérieurs, avec gaine EAP, de 1 paire (1x2x0,51 mm).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</si>
  <si>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</si>
  <si>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</si>
  <si>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</si>
  <si>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</si>
  <si>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</si>
  <si>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</si>
  <si>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mt40mto041a</t>
  </si>
  <si>
    <t xml:space="preserve">Câble urbain blindé, pour extérieurs, avec gaine EAP, de 1 paire (1x2x0,51 mm).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</si>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</sst>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9.02" customWidth="1"/>
    <col min="5" max="5" width="10.20" customWidth="1"/>
    <col min="6" max="6" width="7.48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0.12</v>
      </c>
      <c r="H9" s="13">
        <f ca="1">ROUND(INDIRECT(ADDRESS(ROW()+(0), COLUMN()+(-3),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0.96</v>
      </c>
      <c r="H12" s="24">
        <f ca="1">ROUND(INDIRECT(ADDRESS(ROW()+(0), COLUMN()+(-3), 1))*INDIRECT(ADDRESS(ROW()+(0), COLUMN()+(-1), 1))/100, 2)</f>
        <v>0.02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0.98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