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<sst xmlns="http://schemas.openxmlformats.org/spreadsheetml/2006/main" count="24" uniqueCount="24">
  <si>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</si>
  <si>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</si>
  <si>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</si>
  <si>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</si>
  <si>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avec filetage externe, en acier galvanisé, 6x55 M10/21, de 6 mm de diamètre, 55 mm de longueur, filet M10 et 21 mm de longueur de filet, avec deux options d'encastrement, vissé directement dans le perçage de 6 mm de diamètre et 45 ou 65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</si>
  <si>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</si>
  <si>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</si>
  <si>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</si>
  <si>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</si>
  <si>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</si>
  <si>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</si>
  <si>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mt26ahi112d</t>
  </si>
  <si>
    <t xml:space="preserve">Vis à tête hexagonale avec rondelle, avec filetage externe, en acier galvanisé, 6x55 M10/21, de 6 mm de diamètre, 55 mm de longueur, filet M10 et 21 mm de longueur de filet,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</si>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</sst>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0.540000</v>
      </c>
      <c r="H9" s="12">
        <f ca="1">ROUND(INDIRECT(ADDRESS(ROW()+(0), COLUMN()+(-3), 1))*INDIRECT(ADDRESS(ROW()+(0), COLUMN()+(-1), 1)), 2)</f>
        <v>0.540000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0.074000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1.830000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0.074000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1.580000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3.950000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