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<sst xmlns="http://schemas.openxmlformats.org/spreadsheetml/2006/main" count="24" uniqueCount="24">
  <si>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</si>
  <si>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</si>
  <si>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</si>
  <si>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</si>
  <si>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chanfreinée avec étoile intérieure à six points pour clé Torx, en acier inoxydable, 8x75 15/25/-,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</si>
  <si>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</si>
  <si>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</si>
  <si>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</si>
  <si>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</si>
  <si>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</si>
  <si>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</si>
  <si>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mt26ahi100b</t>
  </si>
  <si>
    <t xml:space="preserve">Vis à tête chanfreinée avec étoile intérieure à six points pour clé Torx, en acier inoxydable, 8x75 15/25/-,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</si>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</sst>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3.99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0.079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22.03</v>
      </c>
      <c r="H11" s="21">
        <f ca="1">ROUND(INDIRECT(ADDRESS(ROW()+(0), COLUMN()+(-3), 1))*INDIRECT(ADDRESS(ROW()+(0), COLUMN()+(-1), 1)), 2)</f>
        <v>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7.75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