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<sst xmlns="http://schemas.openxmlformats.org/spreadsheetml/2006/main" count="30" uniqueCount="30">
  <si>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</si>
  <si>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</si>
  <si>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</si>
  <si>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</si>
  <si>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semi-rigide en laine de verre, selon NF EN 13162, de 75 mm d'épaisseur, revêtu sur une de ses faces par un tissu de verre, fourni en rouleaux, résistance thermique 2,14 m²K/W, conductivité thermique 0,035 W/(mK). Mise en place: bord à bord, avec des fixations mécaniques.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</si>
  <si>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</si>
  <si>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</si>
  <si>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</si>
  <si>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</si>
  <si>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</si>
  <si>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</si>
  <si>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mt16lvi030bGnk</t>
  </si>
  <si>
    <t xml:space="preserve">Panneau semi-rigide en laine de verre, selon NF EN 13162, de 75 mm d'épaisseur, revêtu sur une de ses faces par un tissu de verre, fourni en rouleaux, résistance thermique 2,14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</si>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</sst>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5.02</v>
      </c>
      <c r="H9" s="13">
        <f ca="1">ROUND(INDIRECT(ADDRESS(ROW()+(0), COLUMN()+(-3), 1))*INDIRECT(ADDRESS(ROW()+(0), COLUMN()+(-1), 1)), 2)</f>
        <v>5.27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0.087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9.97</v>
      </c>
      <c r="H14" s="24">
        <f ca="1">ROUND(INDIRECT(ADDRESS(ROW()+(0), COLUMN()+(-3),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