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<sst xmlns="http://schemas.openxmlformats.org/spreadsheetml/2006/main" count="24" uniqueCount="24">
  <si>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</si>
  <si>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</si>
  <si>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</si>
  <si>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</si>
  <si>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chanfreinée avec étoile intérieure à six points pour clé Torx, en acier galvanisé, 8x65 15/-/-, de 8 mm de diamètre et 65 mm de longueur, vissé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</si>
  <si>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</si>
  <si>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</si>
  <si>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</si>
  <si>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</si>
  <si>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</si>
  <si>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</si>
  <si>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mt26ahi106a</t>
  </si>
  <si>
    <t xml:space="preserve">Vis à tête chanfreinée avec étoile intérieure à six points pour clé Torx, en acier galvanisé, 8x65 15/-/-, de 8 mm de diamètre et 65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</si>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</sst>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0.950000</v>
      </c>
      <c r="H9" s="12">
        <f ca="1">ROUND(INDIRECT(ADDRESS(ROW()+(0), COLUMN()+(-3), 1))*INDIRECT(ADDRESS(ROW()+(0), COLUMN()+(-1), 1)), 2)</f>
        <v>0.950000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0.065000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1.600000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0.065000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3.930000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4.010000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