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<sst xmlns="http://schemas.openxmlformats.org/spreadsheetml/2006/main" count="24" uniqueCount="24">
  <si>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</si>
  <si>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</si>
  <si>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</si>
  <si>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</si>
  <si>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étoile intérieure à six points pour clé Torx, en acier galvanisé, 6x40 5, de 6 mm de diamètre et 40 mm de longueur,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</si>
  <si>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</si>
  <si>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</si>
  <si>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</si>
  <si>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</si>
  <si>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</si>
  <si>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</si>
  <si>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mt26ahi103a</t>
  </si>
  <si>
    <t xml:space="preserve">Vis à tête hexagonale avec rondelle, avec étoile intérieure à six points pour clé Torx, en acier galvanisé, 6x40 5,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</si>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</sst>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0.290000</v>
      </c>
      <c r="H9" s="12">
        <f ca="1">ROUND(INDIRECT(ADDRESS(ROW()+(0), COLUMN()+(-3), 1))*INDIRECT(ADDRESS(ROW()+(0), COLUMN()+(-1), 1)), 2)</f>
        <v>0.290000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3.090000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3.150000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