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<sst xmlns="http://schemas.openxmlformats.org/spreadsheetml/2006/main" count="27" uniqueCount="27">
  <si>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</si>
  <si>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</si>
  <si>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</si>
  <si>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</si>
  <si>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panneaux contreplaqués, type NF Extérieur CTB-X et à bords soignés, de 12 mm d'épaisseur, avec le traitement adapté, avec classe d'emploi 2 selon NF EN 335, classe E1 en émission de formaldéhyde,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</si>
  <si>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</si>
  <si>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</si>
  <si>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</si>
  <si>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</si>
  <si>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</si>
  <si>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</si>
  <si>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mt07tdm020k</t>
  </si>
  <si>
    <t xml:space="preserve">Panneau contreplaqué, type NF Extérieur CTB-X et à bords soignés, de 12 mm d'épaisseur, avec le traitement adapté, avec classe d'emploi 2 selon NF EN 335, classe E1 en émission de formaldéhyde.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</si>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</sst>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14.65</v>
      </c>
      <c r="H9" s="13">
        <f ca="1">ROUND(INDIRECT(ADDRESS(ROW()+(0), COLUMN()+(-3), 1))*INDIRECT(ADDRESS(ROW()+(0), COLUMN()+(-1), 1)), 2)</f>
        <v>15.38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3.33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23.18</v>
      </c>
      <c r="H13" s="24">
        <f ca="1">ROUND(INDIRECT(ADDRESS(ROW()+(0), COLUMN()+(-3),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